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3EA4B3EA-3775-433B-A459-9FC888E9F593}" xr6:coauthVersionLast="47" xr6:coauthVersionMax="47" xr10:uidLastSave="{00000000-0000-0000-0000-000000000000}"/>
  <bookViews>
    <workbookView xWindow="-110" yWindow="-110" windowWidth="38620" windowHeight="21100" xr2:uid="{EB4FD636-1848-419C-B451-560B5BC15BD9}"/>
  </bookViews>
  <sheets>
    <sheet name="入力" sheetId="2" r:id="rId1"/>
    <sheet name="A3" sheetId="1" r:id="rId2"/>
    <sheet name="A4" sheetId="4" r:id="rId3"/>
    <sheet name="A3線無し" sheetId="5" r:id="rId4"/>
  </sheets>
  <definedNames>
    <definedName name="_xlnm.Print_Area" localSheetId="1">'A3'!$B$2:$I$5</definedName>
    <definedName name="_xlnm.Print_Area" localSheetId="3">A3線無し!$B$2:$I$5</definedName>
    <definedName name="_xlnm.Print_Area" localSheetId="2">'A4'!$B$2:$I$5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B2" i="5"/>
  <c r="F5" i="4"/>
  <c r="I3" i="4"/>
  <c r="H3" i="4"/>
  <c r="G3" i="4"/>
  <c r="F3" i="4"/>
  <c r="F5" i="1"/>
  <c r="H5" i="1"/>
  <c r="G3" i="1"/>
  <c r="D17" i="2"/>
  <c r="D2" i="4" s="1"/>
  <c r="E17" i="2"/>
  <c r="E2" i="4" s="1"/>
  <c r="F17" i="2"/>
  <c r="F2" i="1" s="1"/>
  <c r="G17" i="2"/>
  <c r="G2" i="4" s="1"/>
  <c r="C17" i="2"/>
  <c r="C2" i="1" s="1"/>
  <c r="I19" i="2"/>
  <c r="I5" i="5" s="1"/>
  <c r="H19" i="2"/>
  <c r="H5" i="5" s="1"/>
  <c r="G19" i="2"/>
  <c r="G5" i="4" s="1"/>
  <c r="F19" i="2"/>
  <c r="F5" i="5" s="1"/>
  <c r="E19" i="2"/>
  <c r="E5" i="5" s="1"/>
  <c r="D19" i="2"/>
  <c r="D5" i="5" s="1"/>
  <c r="C19" i="2"/>
  <c r="C5" i="1" s="1"/>
  <c r="I18" i="2"/>
  <c r="I3" i="1" s="1"/>
  <c r="H18" i="2"/>
  <c r="H3" i="1" s="1"/>
  <c r="G18" i="2"/>
  <c r="G3" i="5" s="1"/>
  <c r="F18" i="2"/>
  <c r="F3" i="1" s="1"/>
  <c r="E18" i="2"/>
  <c r="E3" i="4" s="1"/>
  <c r="D18" i="2"/>
  <c r="D3" i="1" s="1"/>
  <c r="C18" i="2"/>
  <c r="C3" i="1" s="1"/>
  <c r="B17" i="2"/>
  <c r="B2" i="1" s="1"/>
  <c r="D5" i="1" l="1"/>
  <c r="I5" i="1"/>
  <c r="I5" i="4"/>
  <c r="H5" i="4"/>
  <c r="G5" i="5"/>
  <c r="E5" i="4"/>
  <c r="E5" i="1"/>
  <c r="D5" i="4"/>
  <c r="C5" i="4"/>
  <c r="C5" i="5"/>
  <c r="C2" i="5"/>
  <c r="E2" i="5"/>
  <c r="F2" i="5"/>
  <c r="D2" i="5"/>
  <c r="F2" i="4"/>
  <c r="G2" i="5"/>
  <c r="B2" i="4"/>
  <c r="D3" i="5"/>
  <c r="E3" i="5"/>
  <c r="F3" i="5"/>
  <c r="E3" i="1"/>
  <c r="C3" i="4"/>
  <c r="D3" i="4"/>
  <c r="I3" i="5"/>
  <c r="C3" i="5"/>
  <c r="G5" i="1"/>
  <c r="E2" i="1"/>
  <c r="G2" i="1"/>
  <c r="C2" i="4"/>
  <c r="D2" i="1"/>
</calcChain>
</file>

<file path=xl/sharedStrings.xml><?xml version="1.0" encoding="utf-8"?>
<sst xmlns="http://schemas.openxmlformats.org/spreadsheetml/2006/main" count="13" uniqueCount="12">
  <si>
    <t>学校名（略称）</t>
    <rPh sb="0" eb="3">
      <t>ガッコウメイ</t>
    </rPh>
    <rPh sb="4" eb="6">
      <t>リャクショウ</t>
    </rPh>
    <phoneticPr fontId="1"/>
  </si>
  <si>
    <t>番号表示</t>
    <rPh sb="0" eb="2">
      <t>バンゴウ</t>
    </rPh>
    <rPh sb="2" eb="4">
      <t>ヒョウジ</t>
    </rPh>
    <phoneticPr fontId="1"/>
  </si>
  <si>
    <t>姓</t>
    <rPh sb="0" eb="1">
      <t>セイ</t>
    </rPh>
    <phoneticPr fontId="1"/>
  </si>
  <si>
    <t>補欠</t>
    <rPh sb="0" eb="2">
      <t>ホケツ</t>
    </rPh>
    <phoneticPr fontId="1"/>
  </si>
  <si>
    <t>名（1字）</t>
    <rPh sb="0" eb="1">
      <t>メイ</t>
    </rPh>
    <rPh sb="3" eb="4">
      <t>ジ</t>
    </rPh>
    <phoneticPr fontId="1"/>
  </si>
  <si>
    <t>あり</t>
  </si>
  <si>
    <t>選手１（先鋒）</t>
    <rPh sb="0" eb="2">
      <t>センシュ</t>
    </rPh>
    <rPh sb="4" eb="6">
      <t>センポウ</t>
    </rPh>
    <phoneticPr fontId="1"/>
  </si>
  <si>
    <t>選手２（次鋒）</t>
    <rPh sb="0" eb="2">
      <t>センシュ</t>
    </rPh>
    <rPh sb="4" eb="6">
      <t>ジホウ</t>
    </rPh>
    <phoneticPr fontId="1"/>
  </si>
  <si>
    <t>選手３（中堅）</t>
    <rPh sb="0" eb="2">
      <t>センシュ</t>
    </rPh>
    <rPh sb="4" eb="6">
      <t>チュウケン</t>
    </rPh>
    <phoneticPr fontId="1"/>
  </si>
  <si>
    <t>選手４（副将）</t>
    <rPh sb="0" eb="2">
      <t>センシュ</t>
    </rPh>
    <rPh sb="4" eb="6">
      <t>フクショウ</t>
    </rPh>
    <phoneticPr fontId="1"/>
  </si>
  <si>
    <t>選手５（大将）</t>
    <rPh sb="0" eb="2">
      <t>センシュ</t>
    </rPh>
    <rPh sb="4" eb="6">
      <t>タイショウ</t>
    </rPh>
    <phoneticPr fontId="1"/>
  </si>
  <si>
    <t>出力イメージ</t>
    <rPh sb="0" eb="2">
      <t>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</si>
</sst>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50"/>
      <color rgb="FF000000"/>
      <name val="HG正楷書体-PRO"/>
      <family val="4"/>
      <charset val="128"/>
    </font>
    <font>
      <b/>
      <sz val="72"/>
      <color rgb="FF000000"/>
      <name val="HG正楷書体-PRO"/>
      <family val="4"/>
      <charset val="128"/>
    </font>
    <font>
      <b/>
      <sz val="44"/>
      <color rgb="FFFF0000"/>
      <name val="HG正楷書体-PRO"/>
      <family val="4"/>
      <charset val="128"/>
    </font>
    <font>
      <b/>
      <sz val="260"/>
      <color rgb="FF000000"/>
      <name val="HG正楷書体-PRO"/>
      <family val="4"/>
      <charset val="128"/>
    </font>
    <font>
      <b/>
      <sz val="260"/>
      <color rgb="FFFF0000"/>
      <name val="HG正楷書体-PRO"/>
      <family val="4"/>
      <charset val="128"/>
    </font>
    <font>
      <sz val="36"/>
      <color rgb="FF000000"/>
      <name val="ＭＳ Ｐゴシック"/>
      <family val="3"/>
      <charset val="128"/>
    </font>
    <font>
      <sz val="7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8"/>
      <color rgb="FFFF0000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b/>
      <sz val="11"/>
      <color theme="5"/>
      <name val="游ゴシック"/>
      <family val="3"/>
      <charset val="128"/>
      <scheme val="minor"/>
    </font>
    <font>
      <b/>
      <sz val="48"/>
      <color rgb="FF00000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center" vertical="center" textRotation="255" shrinkToFit="1"/>
    </xf>
    <xf numFmtId="0" fontId="13" fillId="3" borderId="6" xfId="0" applyFont="1" applyFill="1" applyBorder="1" applyAlignment="1">
      <alignment horizontal="center" vertical="center" textRotation="255" shrinkToFit="1"/>
    </xf>
    <xf numFmtId="0" fontId="11" fillId="3" borderId="7" xfId="0" applyFont="1" applyFill="1" applyBorder="1" applyAlignment="1">
      <alignment horizontal="right" vertical="center" shrinkToFit="1"/>
    </xf>
    <xf numFmtId="0" fontId="14" fillId="3" borderId="7" xfId="0" applyFont="1" applyFill="1" applyBorder="1" applyAlignment="1">
      <alignment horizontal="right" vertical="center" shrinkToFit="1"/>
    </xf>
    <xf numFmtId="0" fontId="15" fillId="2" borderId="0" xfId="0" applyFont="1" applyFill="1">
      <alignment vertical="center"/>
    </xf>
    <xf numFmtId="0" fontId="16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textRotation="255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top" shrinkToFi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top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right" vertical="center" textRotation="255" shrinkToFit="1"/>
    </xf>
    <xf numFmtId="0" fontId="3" fillId="0" borderId="14" xfId="0" applyFont="1" applyBorder="1" applyAlignment="1">
      <alignment horizontal="right" vertical="center" textRotation="255" shrinkToFit="1"/>
    </xf>
    <xf numFmtId="0" fontId="16" fillId="0" borderId="15" xfId="0" applyFont="1" applyBorder="1" applyAlignment="1">
      <alignment horizontal="left" vertical="center" shrinkToFit="1"/>
    </xf>
    <xf numFmtId="0" fontId="0" fillId="3" borderId="4" xfId="0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255" shrinkToFit="1"/>
    </xf>
    <xf numFmtId="0" fontId="10" fillId="3" borderId="6" xfId="0" applyFont="1" applyFill="1" applyBorder="1" applyAlignment="1">
      <alignment horizontal="center" vertical="center" textRotation="255" shrinkToFit="1"/>
    </xf>
    <xf numFmtId="0" fontId="10" fillId="3" borderId="7" xfId="0" applyFont="1" applyFill="1" applyBorder="1" applyAlignment="1">
      <alignment horizontal="center" vertical="center" textRotation="255" shrinkToFi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3&#32218;&#28961;&#12375;!A1"/><Relationship Id="rId2" Type="http://schemas.openxmlformats.org/officeDocument/2006/relationships/hyperlink" Target="#'A3'!A1"/><Relationship Id="rId1" Type="http://schemas.openxmlformats.org/officeDocument/2006/relationships/hyperlink" Target="#'A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22</xdr:row>
      <xdr:rowOff>114300</xdr:rowOff>
    </xdr:from>
    <xdr:to>
      <xdr:col>3</xdr:col>
      <xdr:colOff>198120</xdr:colOff>
      <xdr:row>24</xdr:row>
      <xdr:rowOff>175260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A880F2-B89A-0024-EC03-A399E6BF2264}"/>
            </a:ext>
          </a:extLst>
        </xdr:cNvPr>
        <xdr:cNvSpPr/>
      </xdr:nvSpPr>
      <xdr:spPr>
        <a:xfrm>
          <a:off x="800100" y="5958840"/>
          <a:ext cx="1699260" cy="51816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 kern="1200">
              <a:latin typeface="+mn-ea"/>
              <a:ea typeface="+mn-ea"/>
            </a:rPr>
            <a:t>A4</a:t>
          </a:r>
          <a:r>
            <a:rPr kumimoji="1" lang="ja-JP" altLang="en-US" sz="1800" b="1" kern="1200">
              <a:latin typeface="+mn-ea"/>
              <a:ea typeface="+mn-ea"/>
            </a:rPr>
            <a:t>印刷</a:t>
          </a:r>
        </a:p>
      </xdr:txBody>
    </xdr:sp>
    <xdr:clientData/>
  </xdr:twoCellAnchor>
  <xdr:twoCellAnchor>
    <xdr:from>
      <xdr:col>3</xdr:col>
      <xdr:colOff>525780</xdr:colOff>
      <xdr:row>22</xdr:row>
      <xdr:rowOff>114300</xdr:rowOff>
    </xdr:from>
    <xdr:to>
      <xdr:col>5</xdr:col>
      <xdr:colOff>594360</xdr:colOff>
      <xdr:row>24</xdr:row>
      <xdr:rowOff>175260</xdr:rowOff>
    </xdr:to>
    <xdr:sp macro="" textlink="">
      <xdr:nvSpPr>
        <xdr:cNvPr id="3" name="正方形/長方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6D394-9ED8-49CC-90A9-91726FB6C5AD}"/>
            </a:ext>
          </a:extLst>
        </xdr:cNvPr>
        <xdr:cNvSpPr/>
      </xdr:nvSpPr>
      <xdr:spPr>
        <a:xfrm>
          <a:off x="2827020" y="5958840"/>
          <a:ext cx="1699260" cy="51816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 kern="1200">
              <a:latin typeface="+mn-ea"/>
              <a:ea typeface="+mn-ea"/>
            </a:rPr>
            <a:t>A3</a:t>
          </a:r>
          <a:r>
            <a:rPr kumimoji="1" lang="ja-JP" altLang="en-US" sz="1800" b="1" kern="1200">
              <a:latin typeface="+mn-ea"/>
              <a:ea typeface="+mn-ea"/>
            </a:rPr>
            <a:t>印刷</a:t>
          </a:r>
          <a:endParaRPr kumimoji="1" lang="en-US" altLang="ja-JP" sz="1800" b="1" kern="12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106680</xdr:colOff>
      <xdr:row>22</xdr:row>
      <xdr:rowOff>114300</xdr:rowOff>
    </xdr:from>
    <xdr:to>
      <xdr:col>8</xdr:col>
      <xdr:colOff>175260</xdr:colOff>
      <xdr:row>24</xdr:row>
      <xdr:rowOff>175260</xdr:rowOff>
    </xdr:to>
    <xdr:sp macro="" textlink="">
      <xdr:nvSpPr>
        <xdr:cNvPr id="4" name="正方形/長方形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A428FB-37C7-6EC7-F961-0AE406F0DB2D}"/>
            </a:ext>
          </a:extLst>
        </xdr:cNvPr>
        <xdr:cNvSpPr/>
      </xdr:nvSpPr>
      <xdr:spPr>
        <a:xfrm>
          <a:off x="4853940" y="5958840"/>
          <a:ext cx="1699260" cy="51816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 kern="1200">
              <a:latin typeface="+mn-ea"/>
              <a:ea typeface="+mn-ea"/>
            </a:rPr>
            <a:t>A3</a:t>
          </a:r>
          <a:r>
            <a:rPr kumimoji="1" lang="ja-JP" altLang="en-US" sz="1800" b="1" kern="1200">
              <a:latin typeface="+mn-ea"/>
              <a:ea typeface="+mn-ea"/>
            </a:rPr>
            <a:t>線無し印刷</a:t>
          </a:r>
          <a:endParaRPr kumimoji="1" lang="en-US" altLang="ja-JP" sz="1800" b="1" kern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B71-673A-459C-BA69-5F0C5FA144B8}">
  <dimension ref="B3:I19"/>
  <sheetViews>
    <sheetView tabSelected="1" workbookViewId="0">
      <selection activeCell="E8" sqref="E8:E14"/>
    </sheetView>
  </sheetViews>
  <sheetFormatPr defaultColWidth="8.75" defaultRowHeight="18" x14ac:dyDescent="0.55000000000000004"/>
  <cols>
    <col min="1" max="1" width="8.75" style="1"/>
    <col min="2" max="3" width="10.75" style="1" customWidth="1"/>
    <col min="4" max="5" width="10.75" style="2" customWidth="1"/>
    <col min="6" max="9" width="10.75" style="1" customWidth="1"/>
    <col min="10" max="11" width="10.58203125" style="1" customWidth="1"/>
    <col min="12" max="16384" width="8.75" style="1"/>
  </cols>
  <sheetData>
    <row r="3" spans="2:6" ht="22.25" customHeight="1" x14ac:dyDescent="0.55000000000000004">
      <c r="B3" s="26" t="s">
        <v>0</v>
      </c>
      <c r="C3" s="26"/>
      <c r="D3" s="30"/>
      <c r="E3" s="30"/>
      <c r="F3" s="30"/>
    </row>
    <row r="4" spans="2:6" ht="5.4" customHeight="1" x14ac:dyDescent="0.55000000000000004">
      <c r="C4" s="2"/>
      <c r="F4" s="2"/>
    </row>
    <row r="5" spans="2:6" ht="22.25" customHeight="1" x14ac:dyDescent="0.55000000000000004">
      <c r="B5" s="26" t="s">
        <v>1</v>
      </c>
      <c r="C5" s="26"/>
      <c r="D5" s="30" t="s">
        <v>5</v>
      </c>
      <c r="E5" s="30"/>
      <c r="F5" s="30"/>
    </row>
    <row r="6" spans="2:6" ht="5.4" customHeight="1" x14ac:dyDescent="0.55000000000000004">
      <c r="C6" s="2"/>
    </row>
    <row r="7" spans="2:6" ht="20.399999999999999" customHeight="1" x14ac:dyDescent="0.55000000000000004">
      <c r="B7" s="26"/>
      <c r="C7" s="26"/>
      <c r="D7" s="3" t="s">
        <v>2</v>
      </c>
      <c r="E7" s="3" t="s">
        <v>4</v>
      </c>
    </row>
    <row r="8" spans="2:6" ht="20.399999999999999" customHeight="1" x14ac:dyDescent="0.55000000000000004">
      <c r="B8" s="26" t="s">
        <v>6</v>
      </c>
      <c r="C8" s="26"/>
      <c r="D8" s="21"/>
      <c r="E8" s="21"/>
    </row>
    <row r="9" spans="2:6" ht="20.399999999999999" customHeight="1" x14ac:dyDescent="0.55000000000000004">
      <c r="B9" s="26" t="s">
        <v>7</v>
      </c>
      <c r="C9" s="26"/>
      <c r="D9" s="21"/>
      <c r="E9" s="21"/>
    </row>
    <row r="10" spans="2:6" ht="20.399999999999999" customHeight="1" x14ac:dyDescent="0.55000000000000004">
      <c r="B10" s="26" t="s">
        <v>8</v>
      </c>
      <c r="C10" s="26"/>
      <c r="D10" s="21"/>
      <c r="E10" s="21"/>
    </row>
    <row r="11" spans="2:6" ht="20.399999999999999" customHeight="1" x14ac:dyDescent="0.55000000000000004">
      <c r="B11" s="26" t="s">
        <v>9</v>
      </c>
      <c r="C11" s="26"/>
      <c r="D11" s="21"/>
      <c r="E11" s="21"/>
    </row>
    <row r="12" spans="2:6" ht="20.399999999999999" customHeight="1" x14ac:dyDescent="0.55000000000000004">
      <c r="B12" s="26" t="s">
        <v>10</v>
      </c>
      <c r="C12" s="26"/>
      <c r="D12" s="21"/>
      <c r="E12" s="21"/>
    </row>
    <row r="13" spans="2:6" ht="20.399999999999999" customHeight="1" x14ac:dyDescent="0.55000000000000004">
      <c r="B13" s="26" t="s">
        <v>3</v>
      </c>
      <c r="C13" s="26"/>
      <c r="D13" s="21"/>
      <c r="E13" s="21"/>
    </row>
    <row r="14" spans="2:6" ht="20.399999999999999" customHeight="1" x14ac:dyDescent="0.55000000000000004">
      <c r="B14" s="26" t="s">
        <v>3</v>
      </c>
      <c r="C14" s="26"/>
      <c r="D14" s="21"/>
      <c r="E14" s="21"/>
    </row>
    <row r="15" spans="2:6" ht="20.399999999999999" customHeight="1" x14ac:dyDescent="0.55000000000000004">
      <c r="B15" s="2"/>
      <c r="C15" s="2"/>
    </row>
    <row r="16" spans="2:6" x14ac:dyDescent="0.55000000000000004">
      <c r="B16" s="9" t="s">
        <v>11</v>
      </c>
    </row>
    <row r="17" spans="2:9" x14ac:dyDescent="0.55000000000000004">
      <c r="B17" s="27" t="str">
        <f>D3&amp;""</f>
        <v/>
      </c>
      <c r="C17" s="4">
        <f>IF($D$5="あり",COLUMN()-2,"")</f>
        <v>1</v>
      </c>
      <c r="D17" s="4">
        <f t="shared" ref="D17:G17" si="0">IF($D$5="あり",COLUMN()-2,"")</f>
        <v>2</v>
      </c>
      <c r="E17" s="4">
        <f t="shared" si="0"/>
        <v>3</v>
      </c>
      <c r="F17" s="4">
        <f t="shared" si="0"/>
        <v>4</v>
      </c>
      <c r="G17" s="4">
        <f t="shared" si="0"/>
        <v>5</v>
      </c>
      <c r="H17" s="4"/>
      <c r="I17" s="4"/>
    </row>
    <row r="18" spans="2:9" ht="77.400000000000006" customHeight="1" x14ac:dyDescent="0.55000000000000004">
      <c r="B18" s="28"/>
      <c r="C18" s="5" t="str">
        <f>D8&amp;""</f>
        <v/>
      </c>
      <c r="D18" s="5" t="str">
        <f>D9&amp;""</f>
        <v/>
      </c>
      <c r="E18" s="5" t="str">
        <f>D10&amp;""</f>
        <v/>
      </c>
      <c r="F18" s="5" t="str">
        <f>D11&amp;""</f>
        <v/>
      </c>
      <c r="G18" s="5" t="str">
        <f>D12&amp;""</f>
        <v/>
      </c>
      <c r="H18" s="6" t="str">
        <f>D13&amp;""</f>
        <v/>
      </c>
      <c r="I18" s="6" t="str">
        <f>D14&amp;""</f>
        <v/>
      </c>
    </row>
    <row r="19" spans="2:9" x14ac:dyDescent="0.55000000000000004">
      <c r="B19" s="29"/>
      <c r="C19" s="7" t="str">
        <f>E8&amp;""</f>
        <v/>
      </c>
      <c r="D19" s="7" t="str">
        <f>E9&amp;""</f>
        <v/>
      </c>
      <c r="E19" s="7" t="str">
        <f>E10&amp;""</f>
        <v/>
      </c>
      <c r="F19" s="7" t="str">
        <f>E11&amp;""</f>
        <v/>
      </c>
      <c r="G19" s="7" t="str">
        <f>E12&amp;""</f>
        <v/>
      </c>
      <c r="H19" s="8" t="str">
        <f>E13&amp;""</f>
        <v/>
      </c>
      <c r="I19" s="8" t="str">
        <f>E14&amp;""</f>
        <v/>
      </c>
    </row>
  </sheetData>
  <sheetProtection algorithmName="SHA-512" hashValue="FnRqBnFjUVRwx8FTLuktPuvwR/SCpEJDOIBxc1ExRyT5x/0uJioMrVVCEYq6QVdKe37A8wkKVryEF4Y5rtGXJA==" saltValue="Ui35mUIRPGggjcC2YK9mlQ==" spinCount="100000" sheet="1" objects="1" scenarios="1"/>
  <mergeCells count="13">
    <mergeCell ref="B7:C7"/>
    <mergeCell ref="B5:C5"/>
    <mergeCell ref="B3:C3"/>
    <mergeCell ref="B17:B19"/>
    <mergeCell ref="D3:F3"/>
    <mergeCell ref="D5:F5"/>
    <mergeCell ref="B14:C14"/>
    <mergeCell ref="B13:C13"/>
    <mergeCell ref="B12:C12"/>
    <mergeCell ref="B11:C11"/>
    <mergeCell ref="B10:C10"/>
    <mergeCell ref="B9:C9"/>
    <mergeCell ref="B8:C8"/>
  </mergeCells>
  <phoneticPr fontId="1"/>
  <dataValidations count="1">
    <dataValidation type="list" allowBlank="1" showInputMessage="1" showErrorMessage="1" sqref="D5:F5" xr:uid="{46F6C03D-1FB9-4AF4-A2D2-6811EE562882}">
      <formula1>"あり,なし"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B413-B661-4353-8B61-4A2C48AAB233}">
  <dimension ref="B1:I30"/>
  <sheetViews>
    <sheetView view="pageBreakPreview" zoomScale="50" zoomScaleNormal="25" zoomScaleSheetLayoutView="50" workbookViewId="0">
      <selection activeCell="C3" sqref="C3:C4"/>
    </sheetView>
  </sheetViews>
  <sheetFormatPr defaultColWidth="8.08203125" defaultRowHeight="18" x14ac:dyDescent="0.55000000000000004"/>
  <cols>
    <col min="2" max="9" width="62.08203125" customWidth="1"/>
    <col min="258" max="265" width="62.08203125" customWidth="1"/>
    <col min="514" max="521" width="62.08203125" customWidth="1"/>
    <col min="770" max="777" width="62.08203125" customWidth="1"/>
    <col min="1026" max="1033" width="62.08203125" customWidth="1"/>
    <col min="1282" max="1289" width="62.08203125" customWidth="1"/>
    <col min="1538" max="1545" width="62.08203125" customWidth="1"/>
    <col min="1794" max="1801" width="62.08203125" customWidth="1"/>
    <col min="2050" max="2057" width="62.08203125" customWidth="1"/>
    <col min="2306" max="2313" width="62.08203125" customWidth="1"/>
    <col min="2562" max="2569" width="62.08203125" customWidth="1"/>
    <col min="2818" max="2825" width="62.08203125" customWidth="1"/>
    <col min="3074" max="3081" width="62.08203125" customWidth="1"/>
    <col min="3330" max="3337" width="62.08203125" customWidth="1"/>
    <col min="3586" max="3593" width="62.08203125" customWidth="1"/>
    <col min="3842" max="3849" width="62.08203125" customWidth="1"/>
    <col min="4098" max="4105" width="62.08203125" customWidth="1"/>
    <col min="4354" max="4361" width="62.08203125" customWidth="1"/>
    <col min="4610" max="4617" width="62.08203125" customWidth="1"/>
    <col min="4866" max="4873" width="62.08203125" customWidth="1"/>
    <col min="5122" max="5129" width="62.08203125" customWidth="1"/>
    <col min="5378" max="5385" width="62.08203125" customWidth="1"/>
    <col min="5634" max="5641" width="62.08203125" customWidth="1"/>
    <col min="5890" max="5897" width="62.08203125" customWidth="1"/>
    <col min="6146" max="6153" width="62.08203125" customWidth="1"/>
    <col min="6402" max="6409" width="62.08203125" customWidth="1"/>
    <col min="6658" max="6665" width="62.08203125" customWidth="1"/>
    <col min="6914" max="6921" width="62.08203125" customWidth="1"/>
    <col min="7170" max="7177" width="62.08203125" customWidth="1"/>
    <col min="7426" max="7433" width="62.08203125" customWidth="1"/>
    <col min="7682" max="7689" width="62.08203125" customWidth="1"/>
    <col min="7938" max="7945" width="62.08203125" customWidth="1"/>
    <col min="8194" max="8201" width="62.08203125" customWidth="1"/>
    <col min="8450" max="8457" width="62.08203125" customWidth="1"/>
    <col min="8706" max="8713" width="62.08203125" customWidth="1"/>
    <col min="8962" max="8969" width="62.08203125" customWidth="1"/>
    <col min="9218" max="9225" width="62.08203125" customWidth="1"/>
    <col min="9474" max="9481" width="62.08203125" customWidth="1"/>
    <col min="9730" max="9737" width="62.08203125" customWidth="1"/>
    <col min="9986" max="9993" width="62.08203125" customWidth="1"/>
    <col min="10242" max="10249" width="62.08203125" customWidth="1"/>
    <col min="10498" max="10505" width="62.08203125" customWidth="1"/>
    <col min="10754" max="10761" width="62.08203125" customWidth="1"/>
    <col min="11010" max="11017" width="62.08203125" customWidth="1"/>
    <col min="11266" max="11273" width="62.08203125" customWidth="1"/>
    <col min="11522" max="11529" width="62.08203125" customWidth="1"/>
    <col min="11778" max="11785" width="62.08203125" customWidth="1"/>
    <col min="12034" max="12041" width="62.08203125" customWidth="1"/>
    <col min="12290" max="12297" width="62.08203125" customWidth="1"/>
    <col min="12546" max="12553" width="62.08203125" customWidth="1"/>
    <col min="12802" max="12809" width="62.08203125" customWidth="1"/>
    <col min="13058" max="13065" width="62.08203125" customWidth="1"/>
    <col min="13314" max="13321" width="62.08203125" customWidth="1"/>
    <col min="13570" max="13577" width="62.08203125" customWidth="1"/>
    <col min="13826" max="13833" width="62.08203125" customWidth="1"/>
    <col min="14082" max="14089" width="62.08203125" customWidth="1"/>
    <col min="14338" max="14345" width="62.08203125" customWidth="1"/>
    <col min="14594" max="14601" width="62.08203125" customWidth="1"/>
    <col min="14850" max="14857" width="62.08203125" customWidth="1"/>
    <col min="15106" max="15113" width="62.08203125" customWidth="1"/>
    <col min="15362" max="15369" width="62.08203125" customWidth="1"/>
    <col min="15618" max="15625" width="62.08203125" customWidth="1"/>
    <col min="15874" max="15881" width="62.08203125" customWidth="1"/>
    <col min="16130" max="16137" width="62.08203125" customWidth="1"/>
  </cols>
  <sheetData>
    <row r="1" spans="2:9" ht="18.5" thickBot="1" x14ac:dyDescent="0.6"/>
    <row r="2" spans="2:9" ht="51" customHeight="1" x14ac:dyDescent="0.55000000000000004">
      <c r="B2" s="33" t="str">
        <f>入力!B17</f>
        <v/>
      </c>
      <c r="C2" s="10">
        <f>入力!C17</f>
        <v>1</v>
      </c>
      <c r="D2" s="10">
        <f>入力!D17</f>
        <v>2</v>
      </c>
      <c r="E2" s="10">
        <f>入力!E17</f>
        <v>3</v>
      </c>
      <c r="F2" s="10">
        <f>入力!F17</f>
        <v>4</v>
      </c>
      <c r="G2" s="10">
        <f>入力!G17</f>
        <v>5</v>
      </c>
      <c r="H2" s="11"/>
      <c r="I2" s="11"/>
    </row>
    <row r="3" spans="2:9" ht="316.25" customHeight="1" x14ac:dyDescent="0.55000000000000004">
      <c r="B3" s="34"/>
      <c r="C3" s="36" t="str">
        <f>入力!C18</f>
        <v/>
      </c>
      <c r="D3" s="36" t="str">
        <f>入力!D18</f>
        <v/>
      </c>
      <c r="E3" s="36" t="str">
        <f>入力!E18</f>
        <v/>
      </c>
      <c r="F3" s="36" t="str">
        <f>入力!F18</f>
        <v/>
      </c>
      <c r="G3" s="36" t="str">
        <f>入力!G18</f>
        <v/>
      </c>
      <c r="H3" s="31" t="str">
        <f>入力!H18</f>
        <v/>
      </c>
      <c r="I3" s="31" t="str">
        <f>入力!I18</f>
        <v/>
      </c>
    </row>
    <row r="4" spans="2:9" ht="316.25" customHeight="1" x14ac:dyDescent="0.55000000000000004">
      <c r="B4" s="34"/>
      <c r="C4" s="36"/>
      <c r="D4" s="36"/>
      <c r="E4" s="36"/>
      <c r="F4" s="36"/>
      <c r="G4" s="36"/>
      <c r="H4" s="31"/>
      <c r="I4" s="31"/>
    </row>
    <row r="5" spans="2:9" ht="79.900000000000006" customHeight="1" thickBot="1" x14ac:dyDescent="0.6">
      <c r="B5" s="35"/>
      <c r="C5" s="12" t="str">
        <f>入力!C19</f>
        <v/>
      </c>
      <c r="D5" s="12" t="str">
        <f>入力!D19</f>
        <v/>
      </c>
      <c r="E5" s="12" t="str">
        <f>入力!E19</f>
        <v/>
      </c>
      <c r="F5" s="12" t="str">
        <f>入力!F19</f>
        <v/>
      </c>
      <c r="G5" s="12" t="str">
        <f>入力!G19</f>
        <v/>
      </c>
      <c r="H5" s="12" t="str">
        <f>入力!H19</f>
        <v/>
      </c>
      <c r="I5" s="12" t="str">
        <f>入力!I19</f>
        <v/>
      </c>
    </row>
    <row r="6" spans="2:9" hidden="1" x14ac:dyDescent="0.55000000000000004"/>
    <row r="7" spans="2:9" ht="41.5" hidden="1" x14ac:dyDescent="0.55000000000000004">
      <c r="B7" s="13"/>
      <c r="C7" s="13"/>
      <c r="D7" s="13"/>
      <c r="F7" s="32"/>
      <c r="G7" s="32"/>
    </row>
    <row r="8" spans="2:9" ht="41.5" hidden="1" x14ac:dyDescent="0.55000000000000004">
      <c r="B8" s="14"/>
      <c r="C8" s="14"/>
      <c r="D8" s="14"/>
      <c r="E8" s="14"/>
      <c r="F8" s="14"/>
      <c r="G8" s="14"/>
    </row>
    <row r="9" spans="2:9" s="15" customFormat="1" ht="82.5" hidden="1" x14ac:dyDescent="0.55000000000000004">
      <c r="B9" s="16"/>
      <c r="C9" s="17"/>
      <c r="D9" s="17"/>
      <c r="E9" s="17"/>
      <c r="F9" s="17"/>
      <c r="G9" s="17"/>
      <c r="H9" s="18"/>
      <c r="I9" s="18"/>
    </row>
    <row r="10" spans="2:9" s="19" customFormat="1" ht="82.5" hidden="1" x14ac:dyDescent="0.55000000000000004">
      <c r="B10" s="16"/>
      <c r="C10" s="16"/>
      <c r="D10" s="16"/>
      <c r="E10" s="18"/>
      <c r="F10" s="18"/>
      <c r="G10" s="18"/>
      <c r="H10" s="18"/>
      <c r="I10" s="18"/>
    </row>
    <row r="11" spans="2:9" s="19" customFormat="1" ht="82.5" hidden="1" x14ac:dyDescent="0.55000000000000004">
      <c r="B11" s="18"/>
      <c r="C11" s="18"/>
      <c r="D11" s="18"/>
      <c r="E11" s="18"/>
      <c r="F11" s="18"/>
      <c r="G11" s="18"/>
      <c r="H11" s="18"/>
      <c r="I11" s="18"/>
    </row>
    <row r="12" spans="2:9" s="19" customFormat="1" ht="82.5" hidden="1" x14ac:dyDescent="0.55000000000000004">
      <c r="B12" s="18"/>
      <c r="C12" s="18"/>
      <c r="D12" s="18"/>
      <c r="E12" s="18"/>
      <c r="F12" s="18"/>
      <c r="G12" s="18"/>
      <c r="H12" s="18"/>
      <c r="I12" s="18"/>
    </row>
    <row r="13" spans="2:9" s="19" customFormat="1" ht="82.5" x14ac:dyDescent="0.55000000000000004">
      <c r="B13" s="15"/>
    </row>
    <row r="14" spans="2:9" s="19" customFormat="1" ht="82.5" x14ac:dyDescent="0.55000000000000004">
      <c r="B14" s="15"/>
    </row>
    <row r="15" spans="2:9" s="19" customFormat="1" ht="82.5" x14ac:dyDescent="0.55000000000000004">
      <c r="B15" s="15"/>
    </row>
    <row r="16" spans="2:9" s="19" customFormat="1" ht="82.5" x14ac:dyDescent="0.55000000000000004">
      <c r="B16" s="15"/>
    </row>
    <row r="17" spans="2:2" s="19" customFormat="1" ht="82.5" x14ac:dyDescent="0.55000000000000004">
      <c r="B17" s="15"/>
    </row>
    <row r="18" spans="2:2" s="19" customFormat="1" ht="82.5" x14ac:dyDescent="0.55000000000000004"/>
    <row r="19" spans="2:2" s="19" customFormat="1" ht="82.5" x14ac:dyDescent="0.55000000000000004"/>
    <row r="20" spans="2:2" s="19" customFormat="1" ht="82.5" x14ac:dyDescent="0.55000000000000004"/>
    <row r="21" spans="2:2" s="20" customFormat="1" ht="14" x14ac:dyDescent="0.55000000000000004"/>
    <row r="22" spans="2:2" s="20" customFormat="1" ht="14" x14ac:dyDescent="0.55000000000000004"/>
    <row r="23" spans="2:2" s="20" customFormat="1" ht="14" x14ac:dyDescent="0.55000000000000004"/>
    <row r="24" spans="2:2" s="20" customFormat="1" ht="14" x14ac:dyDescent="0.55000000000000004"/>
    <row r="25" spans="2:2" s="20" customFormat="1" ht="14" x14ac:dyDescent="0.55000000000000004"/>
    <row r="26" spans="2:2" s="20" customFormat="1" ht="14" x14ac:dyDescent="0.55000000000000004"/>
    <row r="27" spans="2:2" s="20" customFormat="1" ht="14" x14ac:dyDescent="0.55000000000000004"/>
    <row r="28" spans="2:2" s="20" customFormat="1" ht="14" x14ac:dyDescent="0.55000000000000004"/>
    <row r="29" spans="2:2" s="20" customFormat="1" ht="14" x14ac:dyDescent="0.55000000000000004"/>
    <row r="30" spans="2:2" s="20" customFormat="1" ht="14" x14ac:dyDescent="0.55000000000000004"/>
  </sheetData>
  <sheetProtection algorithmName="SHA-512" hashValue="xnBkdtLGO+2WP8AnmHgvaOvyF03OeyB/FIWMNEdfoKCrhAHmxXHfhgQU2E9FSlUI1/q5P00mmIYbz0o7MeZNGg==" saltValue="+78txVC6rnP7ehCXlnW3Mg==" spinCount="100000" sheet="1" objects="1" scenarios="1"/>
  <mergeCells count="9">
    <mergeCell ref="H3:H4"/>
    <mergeCell ref="I3:I4"/>
    <mergeCell ref="F7:G7"/>
    <mergeCell ref="B2:B5"/>
    <mergeCell ref="C3:C4"/>
    <mergeCell ref="D3:D4"/>
    <mergeCell ref="E3:E4"/>
    <mergeCell ref="F3:F4"/>
    <mergeCell ref="G3:G4"/>
  </mergeCells>
  <phoneticPr fontId="1"/>
  <pageMargins left="0" right="0" top="0" bottom="0" header="0" footer="0"/>
  <pageSetup paperSize="8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5D2-E0A8-4082-AF78-9F1FFF08D875}">
  <dimension ref="B1:I30"/>
  <sheetViews>
    <sheetView view="pageBreakPreview" zoomScale="50" zoomScaleNormal="25" zoomScaleSheetLayoutView="50" workbookViewId="0">
      <selection activeCell="C3" sqref="C3:C4"/>
    </sheetView>
  </sheetViews>
  <sheetFormatPr defaultColWidth="8.08203125" defaultRowHeight="18" x14ac:dyDescent="0.55000000000000004"/>
  <cols>
    <col min="2" max="9" width="62.08203125" customWidth="1"/>
    <col min="258" max="265" width="62.08203125" customWidth="1"/>
    <col min="514" max="521" width="62.08203125" customWidth="1"/>
    <col min="770" max="777" width="62.08203125" customWidth="1"/>
    <col min="1026" max="1033" width="62.08203125" customWidth="1"/>
    <col min="1282" max="1289" width="62.08203125" customWidth="1"/>
    <col min="1538" max="1545" width="62.08203125" customWidth="1"/>
    <col min="1794" max="1801" width="62.08203125" customWidth="1"/>
    <col min="2050" max="2057" width="62.08203125" customWidth="1"/>
    <col min="2306" max="2313" width="62.08203125" customWidth="1"/>
    <col min="2562" max="2569" width="62.08203125" customWidth="1"/>
    <col min="2818" max="2825" width="62.08203125" customWidth="1"/>
    <col min="3074" max="3081" width="62.08203125" customWidth="1"/>
    <col min="3330" max="3337" width="62.08203125" customWidth="1"/>
    <col min="3586" max="3593" width="62.08203125" customWidth="1"/>
    <col min="3842" max="3849" width="62.08203125" customWidth="1"/>
    <col min="4098" max="4105" width="62.08203125" customWidth="1"/>
    <col min="4354" max="4361" width="62.08203125" customWidth="1"/>
    <col min="4610" max="4617" width="62.08203125" customWidth="1"/>
    <col min="4866" max="4873" width="62.08203125" customWidth="1"/>
    <col min="5122" max="5129" width="62.08203125" customWidth="1"/>
    <col min="5378" max="5385" width="62.08203125" customWidth="1"/>
    <col min="5634" max="5641" width="62.08203125" customWidth="1"/>
    <col min="5890" max="5897" width="62.08203125" customWidth="1"/>
    <col min="6146" max="6153" width="62.08203125" customWidth="1"/>
    <col min="6402" max="6409" width="62.08203125" customWidth="1"/>
    <col min="6658" max="6665" width="62.08203125" customWidth="1"/>
    <col min="6914" max="6921" width="62.08203125" customWidth="1"/>
    <col min="7170" max="7177" width="62.08203125" customWidth="1"/>
    <col min="7426" max="7433" width="62.08203125" customWidth="1"/>
    <col min="7682" max="7689" width="62.08203125" customWidth="1"/>
    <col min="7938" max="7945" width="62.08203125" customWidth="1"/>
    <col min="8194" max="8201" width="62.08203125" customWidth="1"/>
    <col min="8450" max="8457" width="62.08203125" customWidth="1"/>
    <col min="8706" max="8713" width="62.08203125" customWidth="1"/>
    <col min="8962" max="8969" width="62.08203125" customWidth="1"/>
    <col min="9218" max="9225" width="62.08203125" customWidth="1"/>
    <col min="9474" max="9481" width="62.08203125" customWidth="1"/>
    <col min="9730" max="9737" width="62.08203125" customWidth="1"/>
    <col min="9986" max="9993" width="62.08203125" customWidth="1"/>
    <col min="10242" max="10249" width="62.08203125" customWidth="1"/>
    <col min="10498" max="10505" width="62.08203125" customWidth="1"/>
    <col min="10754" max="10761" width="62.08203125" customWidth="1"/>
    <col min="11010" max="11017" width="62.08203125" customWidth="1"/>
    <col min="11266" max="11273" width="62.08203125" customWidth="1"/>
    <col min="11522" max="11529" width="62.08203125" customWidth="1"/>
    <col min="11778" max="11785" width="62.08203125" customWidth="1"/>
    <col min="12034" max="12041" width="62.08203125" customWidth="1"/>
    <col min="12290" max="12297" width="62.08203125" customWidth="1"/>
    <col min="12546" max="12553" width="62.08203125" customWidth="1"/>
    <col min="12802" max="12809" width="62.08203125" customWidth="1"/>
    <col min="13058" max="13065" width="62.08203125" customWidth="1"/>
    <col min="13314" max="13321" width="62.08203125" customWidth="1"/>
    <col min="13570" max="13577" width="62.08203125" customWidth="1"/>
    <col min="13826" max="13833" width="62.08203125" customWidth="1"/>
    <col min="14082" max="14089" width="62.08203125" customWidth="1"/>
    <col min="14338" max="14345" width="62.08203125" customWidth="1"/>
    <col min="14594" max="14601" width="62.08203125" customWidth="1"/>
    <col min="14850" max="14857" width="62.08203125" customWidth="1"/>
    <col min="15106" max="15113" width="62.08203125" customWidth="1"/>
    <col min="15362" max="15369" width="62.08203125" customWidth="1"/>
    <col min="15618" max="15625" width="62.08203125" customWidth="1"/>
    <col min="15874" max="15881" width="62.08203125" customWidth="1"/>
    <col min="16130" max="16137" width="62.08203125" customWidth="1"/>
  </cols>
  <sheetData>
    <row r="1" spans="2:9" ht="18.5" thickBot="1" x14ac:dyDescent="0.6"/>
    <row r="2" spans="2:9" ht="51" customHeight="1" x14ac:dyDescent="0.55000000000000004">
      <c r="B2" s="33" t="str">
        <f>入力!B17</f>
        <v/>
      </c>
      <c r="C2" s="10">
        <f>入力!C17</f>
        <v>1</v>
      </c>
      <c r="D2" s="10">
        <f>入力!D17</f>
        <v>2</v>
      </c>
      <c r="E2" s="10">
        <f>入力!E17</f>
        <v>3</v>
      </c>
      <c r="F2" s="10">
        <f>入力!F17</f>
        <v>4</v>
      </c>
      <c r="G2" s="10">
        <f>入力!G17</f>
        <v>5</v>
      </c>
      <c r="H2" s="11"/>
      <c r="I2" s="11"/>
    </row>
    <row r="3" spans="2:9" ht="316.25" customHeight="1" x14ac:dyDescent="0.55000000000000004">
      <c r="B3" s="34"/>
      <c r="C3" s="36" t="str">
        <f>入力!C18</f>
        <v/>
      </c>
      <c r="D3" s="36" t="str">
        <f>入力!D18</f>
        <v/>
      </c>
      <c r="E3" s="36" t="str">
        <f>入力!E18</f>
        <v/>
      </c>
      <c r="F3" s="36" t="str">
        <f>入力!F18</f>
        <v/>
      </c>
      <c r="G3" s="36" t="str">
        <f>入力!G18</f>
        <v/>
      </c>
      <c r="H3" s="31" t="str">
        <f>入力!H18</f>
        <v/>
      </c>
      <c r="I3" s="31" t="str">
        <f>入力!I18</f>
        <v/>
      </c>
    </row>
    <row r="4" spans="2:9" ht="316.25" customHeight="1" x14ac:dyDescent="0.55000000000000004">
      <c r="B4" s="34"/>
      <c r="C4" s="36"/>
      <c r="D4" s="36"/>
      <c r="E4" s="36"/>
      <c r="F4" s="36"/>
      <c r="G4" s="36"/>
      <c r="H4" s="31"/>
      <c r="I4" s="31"/>
    </row>
    <row r="5" spans="2:9" ht="79.900000000000006" customHeight="1" thickBot="1" x14ac:dyDescent="0.6">
      <c r="B5" s="35"/>
      <c r="C5" s="12" t="str">
        <f>入力!C19</f>
        <v/>
      </c>
      <c r="D5" s="12" t="str">
        <f>入力!D19</f>
        <v/>
      </c>
      <c r="E5" s="12" t="str">
        <f>入力!E19</f>
        <v/>
      </c>
      <c r="F5" s="12" t="str">
        <f>入力!F19</f>
        <v/>
      </c>
      <c r="G5" s="12" t="str">
        <f>入力!G19</f>
        <v/>
      </c>
      <c r="H5" s="12" t="str">
        <f>入力!H19</f>
        <v/>
      </c>
      <c r="I5" s="12" t="str">
        <f>入力!I19</f>
        <v/>
      </c>
    </row>
    <row r="6" spans="2:9" hidden="1" x14ac:dyDescent="0.55000000000000004"/>
    <row r="7" spans="2:9" ht="41.5" hidden="1" x14ac:dyDescent="0.55000000000000004">
      <c r="B7" s="13"/>
      <c r="C7" s="13"/>
      <c r="D7" s="13"/>
      <c r="F7" s="32"/>
      <c r="G7" s="32"/>
    </row>
    <row r="8" spans="2:9" ht="41.5" hidden="1" x14ac:dyDescent="0.55000000000000004">
      <c r="B8" s="14"/>
      <c r="C8" s="14"/>
      <c r="D8" s="14"/>
      <c r="E8" s="14"/>
      <c r="F8" s="14"/>
      <c r="G8" s="14"/>
    </row>
    <row r="9" spans="2:9" s="15" customFormat="1" ht="82.5" hidden="1" x14ac:dyDescent="0.55000000000000004">
      <c r="B9" s="16"/>
      <c r="C9" s="17"/>
      <c r="D9" s="17"/>
      <c r="E9" s="17"/>
      <c r="F9" s="17"/>
      <c r="G9" s="17"/>
      <c r="H9" s="18"/>
      <c r="I9" s="18"/>
    </row>
    <row r="10" spans="2:9" s="19" customFormat="1" ht="82.5" hidden="1" x14ac:dyDescent="0.55000000000000004">
      <c r="B10" s="16"/>
      <c r="C10" s="16"/>
      <c r="D10" s="16"/>
      <c r="E10" s="18"/>
      <c r="F10" s="18"/>
      <c r="G10" s="18"/>
      <c r="H10" s="18"/>
      <c r="I10" s="18"/>
    </row>
    <row r="11" spans="2:9" s="19" customFormat="1" ht="82.5" hidden="1" x14ac:dyDescent="0.55000000000000004">
      <c r="B11" s="18"/>
      <c r="C11" s="18"/>
      <c r="D11" s="18"/>
      <c r="E11" s="18"/>
      <c r="F11" s="18"/>
      <c r="G11" s="18"/>
      <c r="H11" s="18"/>
      <c r="I11" s="18"/>
    </row>
    <row r="12" spans="2:9" s="19" customFormat="1" ht="82.5" hidden="1" x14ac:dyDescent="0.55000000000000004">
      <c r="B12" s="18"/>
      <c r="C12" s="18"/>
      <c r="D12" s="18"/>
      <c r="E12" s="18"/>
      <c r="F12" s="18"/>
      <c r="G12" s="18"/>
      <c r="H12" s="18"/>
      <c r="I12" s="18"/>
    </row>
    <row r="13" spans="2:9" s="19" customFormat="1" ht="82.5" x14ac:dyDescent="0.55000000000000004">
      <c r="B13" s="15"/>
    </row>
    <row r="14" spans="2:9" s="19" customFormat="1" ht="82.5" x14ac:dyDescent="0.55000000000000004">
      <c r="B14" s="15"/>
    </row>
    <row r="15" spans="2:9" s="19" customFormat="1" ht="82.5" x14ac:dyDescent="0.55000000000000004">
      <c r="B15" s="15"/>
    </row>
    <row r="16" spans="2:9" s="19" customFormat="1" ht="82.5" x14ac:dyDescent="0.55000000000000004">
      <c r="B16" s="15"/>
    </row>
    <row r="17" spans="2:2" s="19" customFormat="1" ht="82.5" x14ac:dyDescent="0.55000000000000004">
      <c r="B17" s="15"/>
    </row>
    <row r="18" spans="2:2" s="19" customFormat="1" ht="82.5" x14ac:dyDescent="0.55000000000000004"/>
    <row r="19" spans="2:2" s="19" customFormat="1" ht="82.5" x14ac:dyDescent="0.55000000000000004"/>
    <row r="20" spans="2:2" s="19" customFormat="1" ht="82.5" x14ac:dyDescent="0.55000000000000004"/>
    <row r="21" spans="2:2" s="20" customFormat="1" ht="14" x14ac:dyDescent="0.55000000000000004"/>
    <row r="22" spans="2:2" s="20" customFormat="1" ht="14" x14ac:dyDescent="0.55000000000000004"/>
    <row r="23" spans="2:2" s="20" customFormat="1" ht="14" x14ac:dyDescent="0.55000000000000004"/>
    <row r="24" spans="2:2" s="20" customFormat="1" ht="14" x14ac:dyDescent="0.55000000000000004"/>
    <row r="25" spans="2:2" s="20" customFormat="1" ht="14" x14ac:dyDescent="0.55000000000000004"/>
    <row r="26" spans="2:2" s="20" customFormat="1" ht="14" x14ac:dyDescent="0.55000000000000004"/>
    <row r="27" spans="2:2" s="20" customFormat="1" ht="14" x14ac:dyDescent="0.55000000000000004"/>
    <row r="28" spans="2:2" s="20" customFormat="1" ht="14" x14ac:dyDescent="0.55000000000000004"/>
    <row r="29" spans="2:2" s="20" customFormat="1" ht="14" x14ac:dyDescent="0.55000000000000004"/>
    <row r="30" spans="2:2" s="20" customFormat="1" ht="14" x14ac:dyDescent="0.55000000000000004"/>
  </sheetData>
  <sheetProtection algorithmName="SHA-512" hashValue="Xfb8m6WxMQaz35g2y1qkLoqJ6tAdh6ZVIQYu96hSwH/5NusYd3yp5qllW1Lim4bGH4oAcza+weGDLl8epxdRFw==" saltValue="9yueoIgh3p3tVYwUwYgLbA==" spinCount="100000" sheet="1" objects="1" scenarios="1"/>
  <mergeCells count="9">
    <mergeCell ref="H3:H4"/>
    <mergeCell ref="I3:I4"/>
    <mergeCell ref="F7:G7"/>
    <mergeCell ref="B2:B5"/>
    <mergeCell ref="C3:C4"/>
    <mergeCell ref="D3:D4"/>
    <mergeCell ref="E3:E4"/>
    <mergeCell ref="F3:F4"/>
    <mergeCell ref="G3:G4"/>
  </mergeCells>
  <phoneticPr fontId="1"/>
  <pageMargins left="0" right="0" top="0" bottom="0" header="0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0881-57AD-41D4-916D-9DCC1A55277D}">
  <dimension ref="B1:I30"/>
  <sheetViews>
    <sheetView view="pageBreakPreview" zoomScale="50" zoomScaleNormal="25" zoomScaleSheetLayoutView="50" workbookViewId="0"/>
  </sheetViews>
  <sheetFormatPr defaultColWidth="8.08203125" defaultRowHeight="18" x14ac:dyDescent="0.55000000000000004"/>
  <cols>
    <col min="2" max="9" width="62.08203125" customWidth="1"/>
    <col min="258" max="265" width="62.08203125" customWidth="1"/>
    <col min="514" max="521" width="62.08203125" customWidth="1"/>
    <col min="770" max="777" width="62.08203125" customWidth="1"/>
    <col min="1026" max="1033" width="62.08203125" customWidth="1"/>
    <col min="1282" max="1289" width="62.08203125" customWidth="1"/>
    <col min="1538" max="1545" width="62.08203125" customWidth="1"/>
    <col min="1794" max="1801" width="62.08203125" customWidth="1"/>
    <col min="2050" max="2057" width="62.08203125" customWidth="1"/>
    <col min="2306" max="2313" width="62.08203125" customWidth="1"/>
    <col min="2562" max="2569" width="62.08203125" customWidth="1"/>
    <col min="2818" max="2825" width="62.08203125" customWidth="1"/>
    <col min="3074" max="3081" width="62.08203125" customWidth="1"/>
    <col min="3330" max="3337" width="62.08203125" customWidth="1"/>
    <col min="3586" max="3593" width="62.08203125" customWidth="1"/>
    <col min="3842" max="3849" width="62.08203125" customWidth="1"/>
    <col min="4098" max="4105" width="62.08203125" customWidth="1"/>
    <col min="4354" max="4361" width="62.08203125" customWidth="1"/>
    <col min="4610" max="4617" width="62.08203125" customWidth="1"/>
    <col min="4866" max="4873" width="62.08203125" customWidth="1"/>
    <col min="5122" max="5129" width="62.08203125" customWidth="1"/>
    <col min="5378" max="5385" width="62.08203125" customWidth="1"/>
    <col min="5634" max="5641" width="62.08203125" customWidth="1"/>
    <col min="5890" max="5897" width="62.08203125" customWidth="1"/>
    <col min="6146" max="6153" width="62.08203125" customWidth="1"/>
    <col min="6402" max="6409" width="62.08203125" customWidth="1"/>
    <col min="6658" max="6665" width="62.08203125" customWidth="1"/>
    <col min="6914" max="6921" width="62.08203125" customWidth="1"/>
    <col min="7170" max="7177" width="62.08203125" customWidth="1"/>
    <col min="7426" max="7433" width="62.08203125" customWidth="1"/>
    <col min="7682" max="7689" width="62.08203125" customWidth="1"/>
    <col min="7938" max="7945" width="62.08203125" customWidth="1"/>
    <col min="8194" max="8201" width="62.08203125" customWidth="1"/>
    <col min="8450" max="8457" width="62.08203125" customWidth="1"/>
    <col min="8706" max="8713" width="62.08203125" customWidth="1"/>
    <col min="8962" max="8969" width="62.08203125" customWidth="1"/>
    <col min="9218" max="9225" width="62.08203125" customWidth="1"/>
    <col min="9474" max="9481" width="62.08203125" customWidth="1"/>
    <col min="9730" max="9737" width="62.08203125" customWidth="1"/>
    <col min="9986" max="9993" width="62.08203125" customWidth="1"/>
    <col min="10242" max="10249" width="62.08203125" customWidth="1"/>
    <col min="10498" max="10505" width="62.08203125" customWidth="1"/>
    <col min="10754" max="10761" width="62.08203125" customWidth="1"/>
    <col min="11010" max="11017" width="62.08203125" customWidth="1"/>
    <col min="11266" max="11273" width="62.08203125" customWidth="1"/>
    <col min="11522" max="11529" width="62.08203125" customWidth="1"/>
    <col min="11778" max="11785" width="62.08203125" customWidth="1"/>
    <col min="12034" max="12041" width="62.08203125" customWidth="1"/>
    <col min="12290" max="12297" width="62.08203125" customWidth="1"/>
    <col min="12546" max="12553" width="62.08203125" customWidth="1"/>
    <col min="12802" max="12809" width="62.08203125" customWidth="1"/>
    <col min="13058" max="13065" width="62.08203125" customWidth="1"/>
    <col min="13314" max="13321" width="62.08203125" customWidth="1"/>
    <col min="13570" max="13577" width="62.08203125" customWidth="1"/>
    <col min="13826" max="13833" width="62.08203125" customWidth="1"/>
    <col min="14082" max="14089" width="62.08203125" customWidth="1"/>
    <col min="14338" max="14345" width="62.08203125" customWidth="1"/>
    <col min="14594" max="14601" width="62.08203125" customWidth="1"/>
    <col min="14850" max="14857" width="62.08203125" customWidth="1"/>
    <col min="15106" max="15113" width="62.08203125" customWidth="1"/>
    <col min="15362" max="15369" width="62.08203125" customWidth="1"/>
    <col min="15618" max="15625" width="62.08203125" customWidth="1"/>
    <col min="15874" max="15881" width="62.08203125" customWidth="1"/>
    <col min="16130" max="16137" width="62.08203125" customWidth="1"/>
  </cols>
  <sheetData>
    <row r="1" spans="2:9" ht="18.5" thickBot="1" x14ac:dyDescent="0.6"/>
    <row r="2" spans="2:9" ht="51" customHeight="1" x14ac:dyDescent="0.55000000000000004">
      <c r="B2" s="37" t="str">
        <f>入力!B17</f>
        <v/>
      </c>
      <c r="C2" s="25">
        <f>入力!C17</f>
        <v>1</v>
      </c>
      <c r="D2" s="25">
        <f>入力!D17</f>
        <v>2</v>
      </c>
      <c r="E2" s="25">
        <f>入力!E17</f>
        <v>3</v>
      </c>
      <c r="F2" s="25">
        <f>入力!F17</f>
        <v>4</v>
      </c>
      <c r="G2" s="22">
        <f>入力!G17</f>
        <v>5</v>
      </c>
      <c r="H2" s="11"/>
      <c r="I2" s="11"/>
    </row>
    <row r="3" spans="2:9" ht="316.25" customHeight="1" x14ac:dyDescent="0.55000000000000004">
      <c r="B3" s="38"/>
      <c r="C3" s="40" t="str">
        <f>入力!C18</f>
        <v/>
      </c>
      <c r="D3" s="40" t="str">
        <f>入力!D18</f>
        <v/>
      </c>
      <c r="E3" s="40" t="str">
        <f>入力!E18</f>
        <v/>
      </c>
      <c r="F3" s="40" t="str">
        <f>入力!F18</f>
        <v/>
      </c>
      <c r="G3" s="41" t="str">
        <f>入力!G18</f>
        <v/>
      </c>
      <c r="H3" s="31" t="str">
        <f>入力!H18</f>
        <v/>
      </c>
      <c r="I3" s="31" t="str">
        <f>入力!I18</f>
        <v/>
      </c>
    </row>
    <row r="4" spans="2:9" ht="316.25" customHeight="1" x14ac:dyDescent="0.55000000000000004">
      <c r="B4" s="38"/>
      <c r="C4" s="40"/>
      <c r="D4" s="40"/>
      <c r="E4" s="40"/>
      <c r="F4" s="40"/>
      <c r="G4" s="41"/>
      <c r="H4" s="31"/>
      <c r="I4" s="31"/>
    </row>
    <row r="5" spans="2:9" ht="79.900000000000006" customHeight="1" thickBot="1" x14ac:dyDescent="0.6">
      <c r="B5" s="39"/>
      <c r="C5" s="24" t="str">
        <f>入力!C19</f>
        <v/>
      </c>
      <c r="D5" s="24" t="str">
        <f>入力!D19</f>
        <v/>
      </c>
      <c r="E5" s="24" t="str">
        <f>入力!E19</f>
        <v/>
      </c>
      <c r="F5" s="24" t="str">
        <f>入力!F19</f>
        <v/>
      </c>
      <c r="G5" s="23" t="str">
        <f>入力!G19</f>
        <v/>
      </c>
      <c r="H5" s="12" t="str">
        <f>入力!H19</f>
        <v/>
      </c>
      <c r="I5" s="12" t="str">
        <f>入力!I19</f>
        <v/>
      </c>
    </row>
    <row r="6" spans="2:9" hidden="1" x14ac:dyDescent="0.55000000000000004"/>
    <row r="7" spans="2:9" ht="41.5" hidden="1" x14ac:dyDescent="0.55000000000000004">
      <c r="B7" s="13"/>
      <c r="C7" s="13"/>
      <c r="D7" s="13"/>
      <c r="F7" s="32"/>
      <c r="G7" s="32"/>
    </row>
    <row r="8" spans="2:9" ht="41.5" hidden="1" x14ac:dyDescent="0.55000000000000004">
      <c r="B8" s="14"/>
      <c r="C8" s="14"/>
      <c r="D8" s="14"/>
      <c r="E8" s="14"/>
      <c r="F8" s="14"/>
      <c r="G8" s="14"/>
    </row>
    <row r="9" spans="2:9" s="15" customFormat="1" ht="82.5" hidden="1" x14ac:dyDescent="0.55000000000000004">
      <c r="B9" s="16"/>
      <c r="C9" s="17"/>
      <c r="D9" s="17"/>
      <c r="E9" s="17"/>
      <c r="F9" s="17"/>
      <c r="G9" s="17"/>
      <c r="H9" s="18"/>
      <c r="I9" s="18"/>
    </row>
    <row r="10" spans="2:9" s="19" customFormat="1" ht="82.5" hidden="1" x14ac:dyDescent="0.55000000000000004">
      <c r="B10" s="16"/>
      <c r="C10" s="16"/>
      <c r="D10" s="16"/>
      <c r="E10" s="18"/>
      <c r="F10" s="18"/>
      <c r="G10" s="18"/>
      <c r="H10" s="18"/>
      <c r="I10" s="18"/>
    </row>
    <row r="11" spans="2:9" s="19" customFormat="1" ht="82.5" hidden="1" x14ac:dyDescent="0.55000000000000004">
      <c r="B11" s="18"/>
      <c r="C11" s="18"/>
      <c r="D11" s="18"/>
      <c r="E11" s="18"/>
      <c r="F11" s="18"/>
      <c r="G11" s="18"/>
      <c r="H11" s="18"/>
      <c r="I11" s="18"/>
    </row>
    <row r="12" spans="2:9" s="19" customFormat="1" ht="82.5" hidden="1" x14ac:dyDescent="0.55000000000000004">
      <c r="B12" s="18"/>
      <c r="C12" s="18"/>
      <c r="D12" s="18"/>
      <c r="E12" s="18"/>
      <c r="F12" s="18"/>
      <c r="G12" s="18"/>
      <c r="H12" s="18"/>
      <c r="I12" s="18"/>
    </row>
    <row r="13" spans="2:9" s="19" customFormat="1" ht="82.5" x14ac:dyDescent="0.55000000000000004">
      <c r="B13" s="15"/>
    </row>
    <row r="14" spans="2:9" s="19" customFormat="1" ht="82.5" x14ac:dyDescent="0.55000000000000004">
      <c r="B14" s="15"/>
    </row>
    <row r="15" spans="2:9" s="19" customFormat="1" ht="82.5" x14ac:dyDescent="0.55000000000000004">
      <c r="B15" s="15"/>
    </row>
    <row r="16" spans="2:9" s="19" customFormat="1" ht="82.5" x14ac:dyDescent="0.55000000000000004">
      <c r="B16" s="15"/>
    </row>
    <row r="17" spans="2:2" s="19" customFormat="1" ht="82.5" x14ac:dyDescent="0.55000000000000004">
      <c r="B17" s="15"/>
    </row>
    <row r="18" spans="2:2" s="19" customFormat="1" ht="82.5" x14ac:dyDescent="0.55000000000000004"/>
    <row r="19" spans="2:2" s="19" customFormat="1" ht="82.5" x14ac:dyDescent="0.55000000000000004"/>
    <row r="20" spans="2:2" s="19" customFormat="1" ht="82.5" x14ac:dyDescent="0.55000000000000004"/>
    <row r="21" spans="2:2" s="20" customFormat="1" ht="14" x14ac:dyDescent="0.55000000000000004"/>
    <row r="22" spans="2:2" s="20" customFormat="1" ht="14" x14ac:dyDescent="0.55000000000000004"/>
    <row r="23" spans="2:2" s="20" customFormat="1" ht="14" x14ac:dyDescent="0.55000000000000004"/>
    <row r="24" spans="2:2" s="20" customFormat="1" ht="14" x14ac:dyDescent="0.55000000000000004"/>
    <row r="25" spans="2:2" s="20" customFormat="1" ht="14" x14ac:dyDescent="0.55000000000000004"/>
    <row r="26" spans="2:2" s="20" customFormat="1" ht="14" x14ac:dyDescent="0.55000000000000004"/>
    <row r="27" spans="2:2" s="20" customFormat="1" ht="14" x14ac:dyDescent="0.55000000000000004"/>
    <row r="28" spans="2:2" s="20" customFormat="1" ht="14" x14ac:dyDescent="0.55000000000000004"/>
    <row r="29" spans="2:2" s="20" customFormat="1" ht="14" x14ac:dyDescent="0.55000000000000004"/>
    <row r="30" spans="2:2" s="20" customFormat="1" ht="14" x14ac:dyDescent="0.55000000000000004"/>
  </sheetData>
  <sheetProtection algorithmName="SHA-512" hashValue="V9eyBFHclsRvMgou3/kFb53a6OnTPmdEYTWIBNQtIfn4kiweNXTVmSeU45SP7/MbfacPwFVfdk5DjVXULj8pcg==" saltValue="HuBlyiFO39Q0KnlH2orLmg==" spinCount="100000" sheet="1" objects="1" scenarios="1"/>
  <mergeCells count="9">
    <mergeCell ref="H3:H4"/>
    <mergeCell ref="I3:I4"/>
    <mergeCell ref="F7:G7"/>
    <mergeCell ref="B2:B5"/>
    <mergeCell ref="C3:C4"/>
    <mergeCell ref="D3:D4"/>
    <mergeCell ref="E3:E4"/>
    <mergeCell ref="F3:F4"/>
    <mergeCell ref="G3:G4"/>
  </mergeCells>
  <phoneticPr fontId="1"/>
  <pageMargins left="0" right="0" top="0" bottom="0" header="0" footer="0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A3</vt:lpstr>
      <vt:lpstr>A4</vt:lpstr>
      <vt:lpstr>A3線無し</vt:lpstr>
      <vt:lpstr>'A3'!Print_Area</vt:lpstr>
      <vt:lpstr>A3線無し!Print_Area</vt:lpstr>
      <vt:lpstr>'A4'!Print_Area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Ryota Yoshida</dc:creator>
  <cp:lastModifiedBy>Ryota Yoshida</cp:lastModifiedBy>
  <cp:lastPrinted>2024-12-20T01:04:38Z</cp:lastPrinted>
  <dcterms:created xsi:type="dcterms:W3CDTF">2024-12-20T00:15:31Z</dcterms:created>
  <dcterms:modified xsi:type="dcterms:W3CDTF">2025-05-26T23:59:09Z</dcterms:modified>
</cp:coreProperties>
</file>